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小车" sheetId="2" r:id="rId1"/>
  </sheets>
  <calcPr calcId="144525"/>
</workbook>
</file>

<file path=xl/sharedStrings.xml><?xml version="1.0" encoding="utf-8"?>
<sst xmlns="http://schemas.openxmlformats.org/spreadsheetml/2006/main" count="47" uniqueCount="45">
  <si>
    <t>岳阳市城市管理和综合执法局2023年2月份非法营运处罚案件台账</t>
  </si>
  <si>
    <t>序号</t>
  </si>
  <si>
    <t>查处时间</t>
  </si>
  <si>
    <t>扣车凭证</t>
  </si>
  <si>
    <t>车牌号码</t>
  </si>
  <si>
    <t>案由</t>
  </si>
  <si>
    <t>车  型</t>
  </si>
  <si>
    <t>当事人</t>
  </si>
  <si>
    <t>结案时间</t>
  </si>
  <si>
    <t>处罚决定书文号</t>
  </si>
  <si>
    <t>罚款金额</t>
  </si>
  <si>
    <t>0041</t>
  </si>
  <si>
    <t>湘FDB3990</t>
  </si>
  <si>
    <t>吴必武驾驶湘FDB3990车辆未取得《网络预约出租汽车运输证》，擅自从事网约车经营活动案</t>
  </si>
  <si>
    <t>吉利</t>
  </si>
  <si>
    <t>吴必武</t>
  </si>
  <si>
    <t>岳城法处字火车站综执罚决〔2023〕第8号</t>
  </si>
  <si>
    <t>0045</t>
  </si>
  <si>
    <t>湘F8DU29</t>
  </si>
  <si>
    <t>李和平驾驶湘F8DU29车辆未取得《网络预约出租汽车运输证》，擅自从事网约车经营活动案</t>
  </si>
  <si>
    <t>比亚迪</t>
  </si>
  <si>
    <t>李和平</t>
  </si>
  <si>
    <t>岳城法处字火车站综执罚决〔2023〕第9号</t>
  </si>
  <si>
    <t>0057</t>
  </si>
  <si>
    <t>湘FRK773</t>
  </si>
  <si>
    <t>魏步龙驾驶湘FRK773车辆未取得《网络预约出租汽车运输证》，擅自从事网约车经营活动案</t>
  </si>
  <si>
    <t>丰田</t>
  </si>
  <si>
    <t>魏步龙</t>
  </si>
  <si>
    <t>岳城法处字火车站综执罚决〔2023〕第10号</t>
  </si>
  <si>
    <t>0058</t>
  </si>
  <si>
    <t>湘FF51968</t>
  </si>
  <si>
    <t>杨得兴驾驶湘FF51968车辆未取得《网络预约出租汽车运输证》，擅自从事网约车经营活动案</t>
  </si>
  <si>
    <t>杨得兴</t>
  </si>
  <si>
    <t>岳城法处字火车站综执罚决〔2023〕第11号</t>
  </si>
  <si>
    <t>0061</t>
  </si>
  <si>
    <t>湘FDN1028</t>
  </si>
  <si>
    <t>陈兴波驾驶湘FDN1028车辆未取得《网络预约出租汽车运输证》，擅自从事网约车经营活动案</t>
  </si>
  <si>
    <t>陈兴波</t>
  </si>
  <si>
    <t>岳城法处字火车站综执罚决〔2023〕第12号</t>
  </si>
  <si>
    <t>0059</t>
  </si>
  <si>
    <t>湘FD01623</t>
  </si>
  <si>
    <t>蔡先德驾驶湘FD01623车辆未取得《网络预约出租汽车运输证》，擅自从事网约车经营活动案</t>
  </si>
  <si>
    <t>几何</t>
  </si>
  <si>
    <t>蔡先德</t>
  </si>
  <si>
    <t>岳城法处字火车站综执罚决〔2023〕第13号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</si>
</sst>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;[Red]0.00"/>
    <numFmt numFmtId="178" formatCode="0.0;[Red]0.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9" borderId="9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21" sqref="E21"/>
    </sheetView>
  </sheetViews>
  <sheetFormatPr defaultColWidth="9" defaultRowHeight="13.5" outlineLevelRow="7"/>
  <cols>
    <col min="1" max="1" width="5.29166666666667" customWidth="true"/>
    <col min="2" max="2" width="9.875" customWidth="true"/>
    <col min="3" max="3" width="9.73333333333333" customWidth="true"/>
    <col min="4" max="4" width="11.125" customWidth="true"/>
    <col min="5" max="5" width="48.4833333333333" style="2" customWidth="true"/>
    <col min="6" max="7" width="9" customWidth="true"/>
    <col min="8" max="8" width="9.75" style="3" customWidth="true"/>
    <col min="9" max="9" width="20.75" style="3" customWidth="true"/>
    <col min="10" max="10" width="10.875" customWidth="true"/>
  </cols>
  <sheetData>
    <row r="1" ht="52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33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true" ht="32" customHeight="true" spans="1:10">
      <c r="A3" s="6">
        <v>1</v>
      </c>
      <c r="B3" s="7">
        <v>2.7</v>
      </c>
      <c r="C3" s="8" t="s">
        <v>11</v>
      </c>
      <c r="D3" s="9" t="s">
        <v>12</v>
      </c>
      <c r="E3" s="14" t="s">
        <v>13</v>
      </c>
      <c r="F3" s="15" t="s">
        <v>14</v>
      </c>
      <c r="G3" s="15" t="s">
        <v>15</v>
      </c>
      <c r="H3" s="10">
        <v>2.13</v>
      </c>
      <c r="I3" s="16" t="s">
        <v>16</v>
      </c>
      <c r="J3" s="11">
        <v>5000</v>
      </c>
    </row>
    <row r="4" s="1" customFormat="true" ht="32" customHeight="true" spans="1:10">
      <c r="A4" s="6">
        <v>2</v>
      </c>
      <c r="B4" s="7">
        <v>2.3</v>
      </c>
      <c r="C4" s="8" t="s">
        <v>17</v>
      </c>
      <c r="D4" s="9" t="s">
        <v>18</v>
      </c>
      <c r="E4" s="14" t="s">
        <v>19</v>
      </c>
      <c r="F4" s="11" t="s">
        <v>20</v>
      </c>
      <c r="G4" s="8" t="s">
        <v>21</v>
      </c>
      <c r="H4" s="10">
        <v>2.13</v>
      </c>
      <c r="I4" s="16" t="s">
        <v>22</v>
      </c>
      <c r="J4" s="11">
        <v>5000</v>
      </c>
    </row>
    <row r="5" s="1" customFormat="true" ht="32" customHeight="true" spans="1:10">
      <c r="A5" s="6">
        <v>3</v>
      </c>
      <c r="B5" s="10">
        <v>2.17</v>
      </c>
      <c r="C5" s="8" t="s">
        <v>23</v>
      </c>
      <c r="D5" s="11" t="s">
        <v>24</v>
      </c>
      <c r="E5" s="14" t="s">
        <v>25</v>
      </c>
      <c r="F5" s="11" t="s">
        <v>26</v>
      </c>
      <c r="G5" s="8" t="s">
        <v>27</v>
      </c>
      <c r="H5" s="9">
        <v>2.23</v>
      </c>
      <c r="I5" s="16" t="s">
        <v>28</v>
      </c>
      <c r="J5" s="11">
        <v>5000</v>
      </c>
    </row>
    <row r="6" s="1" customFormat="true" ht="32" customHeight="true" spans="1:10">
      <c r="A6" s="6">
        <v>4</v>
      </c>
      <c r="B6" s="12">
        <v>2.2</v>
      </c>
      <c r="C6" s="8" t="s">
        <v>29</v>
      </c>
      <c r="D6" s="11" t="s">
        <v>30</v>
      </c>
      <c r="E6" s="14" t="s">
        <v>31</v>
      </c>
      <c r="F6" s="15" t="s">
        <v>20</v>
      </c>
      <c r="G6" s="8" t="s">
        <v>32</v>
      </c>
      <c r="H6" s="9">
        <v>2.28</v>
      </c>
      <c r="I6" s="16" t="s">
        <v>33</v>
      </c>
      <c r="J6" s="11">
        <v>3000</v>
      </c>
    </row>
    <row r="7" s="1" customFormat="true" ht="32" customHeight="true" spans="1:10">
      <c r="A7" s="6">
        <v>5</v>
      </c>
      <c r="B7" s="9">
        <v>2.24</v>
      </c>
      <c r="C7" s="13" t="s">
        <v>34</v>
      </c>
      <c r="D7" s="11" t="s">
        <v>35</v>
      </c>
      <c r="E7" s="14" t="s">
        <v>36</v>
      </c>
      <c r="F7" s="15" t="s">
        <v>20</v>
      </c>
      <c r="G7" s="8" t="s">
        <v>37</v>
      </c>
      <c r="H7" s="9">
        <v>3.2</v>
      </c>
      <c r="I7" s="16" t="s">
        <v>38</v>
      </c>
      <c r="J7" s="11">
        <v>3000</v>
      </c>
    </row>
    <row r="8" s="1" customFormat="true" ht="32" customHeight="true" spans="1:10">
      <c r="A8" s="6">
        <v>6</v>
      </c>
      <c r="B8" s="9">
        <v>2.21</v>
      </c>
      <c r="C8" s="8" t="s">
        <v>39</v>
      </c>
      <c r="D8" s="9" t="s">
        <v>40</v>
      </c>
      <c r="E8" s="14" t="s">
        <v>41</v>
      </c>
      <c r="F8" s="15" t="s">
        <v>42</v>
      </c>
      <c r="G8" s="8" t="s">
        <v>43</v>
      </c>
      <c r="H8" s="9">
        <v>2.28</v>
      </c>
      <c r="I8" s="16" t="s">
        <v>44</v>
      </c>
      <c r="J8" s="11">
        <v>3000</v>
      </c>
    </row>
  </sheetData>
  <mergeCells count="1">
    <mergeCell ref="A1:J1"/>
  </mergeCells>
  <dataValidations count="3">
    <dataValidation allowBlank="1" showInputMessage="1" showErrorMessage="1" promptTitle="案件名称" prompt="提示：&#10;1）必填项&#10;2）必须是文本格式（中文输入法）&#10;3）限制长度：小于等于100个汉字（包括标点符号）&#10;" sqref="E4 E5 E6 E7 E8"/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I3 I4 I7 I8 I5:I6"/>
    <dataValidation allowBlank="1" showInputMessage="1" showErrorMessage="1" promptTitle="被处罚对象名称" prompt="1) 必填项" sqref="G3 G4 G5 G6 G7 G8"/>
  </dataValidations>
  <printOptions horizontalCentered="true"/>
  <pageMargins left="0.314583333333333" right="0.275" top="0.826388888888889" bottom="0.590277777777778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妙质不言</cp:lastModifiedBy>
  <dcterms:created xsi:type="dcterms:W3CDTF">2019-01-14T17:41:00Z</dcterms:created>
  <dcterms:modified xsi:type="dcterms:W3CDTF">2023-11-09T17:09:33Z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BC4A0743BC6A4D0CBFB60136AAC25465_13</vt:lpwstr>
  </property>
</Properties>
</file>